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ADQUISICIONES XXIXB/ACTUALIZADO 2021/"/>
    </mc:Choice>
  </mc:AlternateContent>
  <xr:revisionPtr revIDLastSave="47" documentId="8_{B69F4EA0-45ED-476C-9F4A-BE211884417F}" xr6:coauthVersionLast="47" xr6:coauthVersionMax="47" xr10:uidLastSave="{BC3E6A1D-0406-4781-90E1-9D1CFD14791B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<sst xmlns="http://schemas.openxmlformats.org/spreadsheetml/2006/main" count="908" uniqueCount="373">
  <si>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</si>
  <si>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</si>
  <si>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</si>
  <si>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</si>
  <si>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</si>
  <si>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</si>
  <si>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</si>
  <si>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</si>
  <si>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</si>
  <si>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</si>
  <si>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</si>
  <si>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</si>
  <si>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</si>
  <si>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</si>
  <si>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</si>
  <si>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</si>
  <si>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</si>
  <si>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</si>
  <si>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</si>
  <si>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</si>
  <si>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</si>
  <si>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</si>
  <si>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</si>
  <si>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</si>
  <si>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</si>
  <si>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</si>
  <si>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</si>
  <si>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</si>
  <si>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</si>
  <si>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</si>
  <si>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</si>
  <si>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</si>
  <si>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</si>
  <si>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</si>
  <si>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</si>
  <si>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</si>
  <si>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</si>
  <si>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</si>
  <si>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</si>
  <si>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</si>
  <si>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</si>
  <si>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</si>
  <si>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</si>
  <si>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</si>
  <si>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</si>
  <si>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</si>
  <si>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</si>
  <si>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</si>
  <si>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</si>
  <si>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</si>
  <si>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</si>
  <si>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</si>
  <si>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</si>
  <si>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</si>
  <si>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</si>
  <si>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</si>
  <si>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</si>
  <si>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</si>
  <si>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</si>
  <si>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</si>
  <si>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</si>
  <si>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</si>
  <si>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</si>
  <si>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</si>
  <si>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</si>
  <si>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</si>
  <si>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</si>
  <si>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</si>
  <si>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</si>
  <si>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</si>
  <si>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</si>
  <si>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</si>
  <si>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</si>
  <si>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</si>
  <si>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</si>
  <si>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</si>
  <si>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</si>
  <si>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</si>
  <si>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</si>
  <si>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</si>
  <si>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</si>
  <si>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</si>
  <si>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</si>
  <si>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</si>
  <si>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</si>
  <si>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</si>
  <si>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</si>
  <si>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</si>
  <si>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</si>
  <si>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</si>
  <si>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</si>
  <si>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</si>
  <si>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</si>
  <si>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</si>
  <si>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</si>
  <si>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</si>
  <si>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</si>
  <si>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</si>
  <si>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</si>
  <si>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</si>
  <si>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</si>
  <si>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</si>
  <si>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</si>
  <si>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</si>
  <si>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</si>
  <si>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</si>
  <si>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</si>
  <si>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</si>
  <si>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</si>
  <si>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</si>
  <si>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</si>
  <si>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</si>
  <si>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</si>
  <si>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</si>
  <si>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</si>
  <si>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</si>
  <si>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</si>
  <si>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</si>
  <si>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</si>
  <si>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</si>
  <si>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</si>
  <si>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</si>
  <si>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</si>
  <si>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</si>
  <si>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</si>
  <si>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</si>
  <si>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</si>
  <si>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</si>
  <si>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</si>
  <si>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</si>
  <si>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</si>
  <si>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</si>
  <si>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</si>
  <si>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</si>
  <si>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</si>
  <si>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</si>
  <si>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</si>
  <si>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</si>
  <si>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</si>
  <si>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</si>
  <si>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</si>
  <si>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</si>
  <si>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</si>
  <si>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</si>
  <si>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</si>
  <si>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</si>
  <si>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</si>
  <si>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</si>
  <si>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</si>
  <si>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</si>
  <si>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</si>
  <si>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</si>
  <si>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</si>
  <si>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</si>
  <si>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</si>
  <si>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</si>
  <si>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</si>
  <si>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</si>
  <si>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</si>
  <si>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</si>
  <si>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</si>
  <si>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</si>
  <si>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</si>
  <si>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</si>
  <si>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</si>
  <si>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</si>
  <si>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</si>
  <si>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</si>
  <si>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</si>
  <si>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</si>
  <si>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</si>
  <si>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</si>
  <si>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</si>
  <si>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</si>
  <si>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</si>
  <si>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</si>
  <si>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</si>
  <si>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</si>
  <si>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</si>
  <si>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</si>
  <si>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</si>
  <si>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</si>
  <si>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</si>
  <si>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</si>
  <si>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</si>
  <si>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</si>
  <si>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</si>
  <si>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</si>
  <si>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</si>
  <si>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</si>
  <si>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</si>
  <si>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</si>
  <si>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</si>
  <si>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</si>
  <si>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</si>
  <si>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</si>
  <si>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</si>
  <si>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</si>
  <si>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</si>
  <si>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</si>
  <si>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</si>
  <si>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</si>
  <si>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</si>
  <si>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</si>
  <si>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</si>
  <si>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</si>
  <si>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</si>
  <si>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</si>
  <si>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</si>
  <si>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</si>
  <si>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</si>
  <si>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</si>
  <si>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</si>
  <si>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</si>
  <si>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</si>
  <si>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</si>
  <si>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</si>
  <si>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</si>
  <si>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</si>
  <si>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</si>
  <si>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</si>
  <si>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</si>
  <si>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</si>
  <si>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</si>
  <si>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</si>
  <si>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</si>
  <si>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</si>
  <si>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</si>
  <si>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</si>
  <si>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</si>
  <si>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</si>
  <si>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</si>
  <si>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</si>
  <si>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</si>
  <si>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</si>
  <si>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</si>
  <si>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</si>
  <si>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</si>
  <si>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</si>
  <si>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</si>
  <si>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</si>
  <si>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</si>
  <si>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</si>
  <si>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</si>
  <si>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</si>
  <si>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</si>
  <si>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</si>
  <si>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</si>
  <si>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</si>
  <si>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</si>
  <si>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</si>
  <si>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</si>
  <si>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</si>
  <si>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</si>
  <si>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</si>
  <si>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</si>
  <si>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</si>
  <si>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</si>
  <si>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</si>
  <si>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</si>
  <si>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</si>
  <si>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</si>
  <si>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</si>
  <si>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</si>
  <si>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</si>
  <si>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</si>
  <si>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</si>
  <si>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</si>
  <si>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</si>
  <si>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</si>
  <si>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</si>
  <si>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</si>
  <si>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</si>
  <si>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</si>
  <si>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</si>
  <si>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</si>
  <si>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</si>
  <si>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</si>
  <si>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</si>
  <si>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</si>
  <si>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</si>
  <si>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</si>
  <si>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</si>
  <si>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</si>
  <si>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</si>
  <si>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</si>
  <si>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</si>
  <si>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</si>
  <si>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TELEFONOS DE MÉXICO, S.A.B. DE C.V.</t>
  </si>
  <si>
    <t>RODRIGUEZ</t>
  </si>
  <si>
    <t>TME840315KT6</t>
  </si>
  <si>
    <t>NO DATO</t>
  </si>
  <si>
    <t>LAZARO CARDENAS</t>
  </si>
  <si>
    <t xml:space="preserve">MONTERREY </t>
  </si>
  <si>
    <t>SAN NICOLAS DE LOS GARZA</t>
  </si>
  <si>
    <t>SAN AGUSTIN</t>
  </si>
  <si>
    <t>SAN PEDRO GARZA GARCÍA</t>
  </si>
  <si>
    <t>CENTRO</t>
  </si>
  <si>
    <t>CONSEJEROS ELECTORALES</t>
  </si>
  <si>
    <t>UNIDAD DE TECNOLOGIA Y SISTEMAS</t>
  </si>
  <si>
    <t>DIRECCIÓN DE ADMINSITRACIÓN</t>
  </si>
  <si>
    <t>PESOS</t>
  </si>
  <si>
    <t>TRANSACCION BANCARIA</t>
  </si>
  <si>
    <t xml:space="preserve">FEDERALES </t>
  </si>
  <si>
    <t>RECURSOS FEDERALES</t>
  </si>
  <si>
    <t>DIRECCIÓN DE ADMINISTRACIÓN</t>
  </si>
  <si>
    <t>PAGO DE HONORARIOS POR SERVICIOS BRINDADOS EN ASESORÍA, CONSULTORÍA,INVESTIGACIÓN RESPECTO A CUALQUIER TIPO DE PROCEDIMIENTO, PROYECTO,PROGRAMA, PLAN, ANÁLISIS DE PROYECTOS ESPECÍFICOS Y SOPORTE EN LASACTIVIDADES QUE SE SOLICITE YA SEA DE MANERA VERBAL O ESCRITA DE ACUERDO A LOS REQUERIMIENTOS DE LA COMISIÓN ESTATAL ELECTORAL, DENTRO DE LOS PLAZOS SOLICITADOS. PERIODO AGOSTO-SEPTIEMBRE 2021</t>
  </si>
  <si>
    <t>PASAJES Y VIATICOS (HOSPEDAJE) DR. MANUEL RUBEN DOMINGUEZ, DIRECTOR DE ADMINISTRACION POR ASISTENCIA A LA CIUDAD DE MEXICO DEL 4 AL 6 DE AGOSTO A REUNION DE TRABAJO EN INSTALACIONES DEL INE PARA VER  REVISION DE TEMAS RELATIVOS AL ANEXO FINANCIERO  DEL PROCESO ELECTORAL 20-21</t>
  </si>
  <si>
    <t>PAGO POR REFORZAMIENTO DE ALUMBRADO Y CONTACTOS ELÉCTRICOS EN EL EDIFICIO DE LOS ESTACIONAMIENTOS EN EL INMUEBLE SEDE DE LA CEE, PARA LA SESIÓN DE CÓMPUTO TOTAL DE DIPUTADOS Y GUBERNATURA DEL PROCESO ELECTORAL 2020-2021.</t>
  </si>
  <si>
    <t>ADENDA DE SERVICIO DE ADECUACIONES PARA ESTABLECER LAS OFICINAS DE LOS ASESORES DE CONSEJEROS Y PERSONAL DE LA DFPP</t>
  </si>
  <si>
    <t>PAGO POR SERVICIOS ADICIONALES SENDGRID DEL MES DE MAYO Y JUNIO 2021</t>
  </si>
  <si>
    <t>PAGO DE 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SOLICITE, YA SEA DE MANERA VERBAL O ESCRITA, ASI COMO SE COMPROMETE A ASISTIR A REUNION PRESENCIALES EN CASO DE SER NECESARIO. PERIODO JULIO - AGOSTO 2021.</t>
  </si>
  <si>
    <t>COMPRA DE 3 MIL RECIBOS PARA LA NOMINA DE LAS CMES.</t>
  </si>
  <si>
    <t>COMPRA DE 6,500 TIMBRES PARA LA NOMINA.</t>
  </si>
  <si>
    <t>NOMBRE:       ALEXANDRA ZAMBRANO DE TRAK</t>
  </si>
  <si>
    <t>PAGO DE SERVICIOS NOTARIALES PARA DAR FE DEL PROCESO POR LA DESAFECTACIÓN DE BIENES DE LA CEE</t>
  </si>
  <si>
    <t>RENTA MENSUAL DE LOS SERVICIOS DE INTERNET TELMEX INFINITUM NEGOCIO</t>
  </si>
  <si>
    <t>COMBUSTIBLE PARA VEHÍCULOS OFICIALES DURANTE EL MES DE AGOSTO 2021</t>
  </si>
  <si>
    <t xml:space="preserve">JORGE </t>
  </si>
  <si>
    <t xml:space="preserve">CHAVEZ </t>
  </si>
  <si>
    <t>ASESORIA Y REALIZACION TURISTICA, S.A. DE C.V.</t>
  </si>
  <si>
    <t>PROYECTOS Y EDIFICACIONES REGIOMONTANAS, S.A DE C.V.</t>
  </si>
  <si>
    <t>MICROSOFT CORPORATION</t>
  </si>
  <si>
    <t xml:space="preserve">BRENDA </t>
  </si>
  <si>
    <t xml:space="preserve">GONZALEZ </t>
  </si>
  <si>
    <t>FLORES</t>
  </si>
  <si>
    <t>CINTAS Y ETIQUETAS LOREL, SA DE CV</t>
  </si>
  <si>
    <t xml:space="preserve">GLADYS </t>
  </si>
  <si>
    <t xml:space="preserve">SANCHEZ </t>
  </si>
  <si>
    <t>TRINIDAD</t>
  </si>
  <si>
    <t xml:space="preserve">ALEXANDRA </t>
  </si>
  <si>
    <t xml:space="preserve">ZAMBRANO </t>
  </si>
  <si>
    <t xml:space="preserve"> DE TRAK</t>
  </si>
  <si>
    <t>ERNESTO</t>
  </si>
  <si>
    <t xml:space="preserve"> SILVA</t>
  </si>
  <si>
    <t xml:space="preserve"> ELIZONDO</t>
  </si>
  <si>
    <t>EDENRED MEXICO, S.A. DE C.V.</t>
  </si>
  <si>
    <t>CARJ680811JC4</t>
  </si>
  <si>
    <t>ART900328F96</t>
  </si>
  <si>
    <t>PER850416E74</t>
  </si>
  <si>
    <t>XEXX010101000</t>
  </si>
  <si>
    <t>GOFB9411185N5</t>
  </si>
  <si>
    <t>CEL1103114W0</t>
  </si>
  <si>
    <t>SATG750614RG2</t>
  </si>
  <si>
    <t>ZATA811204K81</t>
  </si>
  <si>
    <t>SIEE820201BJ5</t>
  </si>
  <si>
    <t>ASE930924SS7</t>
  </si>
  <si>
    <t xml:space="preserve">TUCAN </t>
  </si>
  <si>
    <t xml:space="preserve">MONTES URALES </t>
  </si>
  <si>
    <t>BERNARDO REYES NORTE</t>
  </si>
  <si>
    <t>PASEO DE LA AMISTAD</t>
  </si>
  <si>
    <t>HUIZACHE</t>
  </si>
  <si>
    <t>ARABIA 1</t>
  </si>
  <si>
    <t xml:space="preserve">CUMBRES DEL ACONCAGUA </t>
  </si>
  <si>
    <t xml:space="preserve">JUAREZ </t>
  </si>
  <si>
    <t>LAGO RODOLFO</t>
  </si>
  <si>
    <t>CONTRY TESORO</t>
  </si>
  <si>
    <t>RESIDENCIAL SAN AGUSTIN</t>
  </si>
  <si>
    <t xml:space="preserve"> INDUSTRIAL</t>
  </si>
  <si>
    <t>CASA BLANCA</t>
  </si>
  <si>
    <t>JACINTO LOPEZ</t>
  </si>
  <si>
    <t>CUMBRES ELITE 3ER SECTOR</t>
  </si>
  <si>
    <t>GRANADA</t>
  </si>
  <si>
    <t>CARDENAS</t>
  </si>
  <si>
    <t>SANTIAGO</t>
  </si>
  <si>
    <t>DELEG. MIGUEL HIDALGO</t>
  </si>
  <si>
    <t>ESTADOS UNIDOS DE AMERICA</t>
  </si>
  <si>
    <t>REDMOND</t>
  </si>
  <si>
    <t>ONE MICROSOFT WAY</t>
  </si>
  <si>
    <t>DIRECCIÓN DE FISCALIZACIÓN A PARTIDOS POLÍTICOS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</si>
  <si>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2021.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</si>
  <si>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2021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</si>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</sst>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15F5DDE-A5A4-4A42-A784-FF3450346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A2" zoomScaleNormal="10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4.710937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x14ac:dyDescent="0.25">
      <c r="A8" s="7">
        <v>2021</v>
      </c>
      <c r="B8" s="8">
        <v>44409</v>
      </c>
      <c r="C8" s="8">
        <v>44439</v>
      </c>
      <c r="D8" s="7" t="s">
        <v>149</v>
      </c>
      <c r="E8" s="7" t="s">
        <v>155</v>
      </c>
      <c r="F8" s="7" t="s">
        <v>156</v>
      </c>
      <c r="G8" s="9">
        <v>21750</v>
      </c>
      <c r="H8" s="10" t="s">
        <v>291</v>
      </c>
      <c r="I8" s="15" t="s">
        <v>372</v>
      </c>
      <c r="J8" s="7" t="s">
        <v>306</v>
      </c>
      <c r="K8" s="9">
        <v>21750</v>
      </c>
      <c r="L8" s="7" t="s">
        <v>318</v>
      </c>
      <c r="M8" s="7" t="s">
        <v>319</v>
      </c>
      <c r="N8" s="7" t="s">
        <v>289</v>
      </c>
      <c r="P8" s="11" t="s">
        <v>337</v>
      </c>
      <c r="Q8" s="7" t="s">
        <v>164</v>
      </c>
      <c r="R8" s="9" t="s">
        <v>347</v>
      </c>
      <c r="S8" s="9">
        <v>318</v>
      </c>
      <c r="T8" s="11" t="s">
        <v>291</v>
      </c>
      <c r="U8" s="7" t="s">
        <v>189</v>
      </c>
      <c r="V8" s="9" t="s">
        <v>356</v>
      </c>
      <c r="W8" s="11">
        <v>1</v>
      </c>
      <c r="X8" s="11" t="s">
        <v>293</v>
      </c>
      <c r="Y8" s="11">
        <v>19</v>
      </c>
      <c r="Z8" s="11" t="s">
        <v>293</v>
      </c>
      <c r="AA8" s="9">
        <v>19</v>
      </c>
      <c r="AB8" s="7" t="s">
        <v>250</v>
      </c>
      <c r="AC8" s="9">
        <v>64850</v>
      </c>
      <c r="AD8" s="11" t="s">
        <v>291</v>
      </c>
      <c r="AE8" s="11" t="s">
        <v>291</v>
      </c>
      <c r="AF8" s="11" t="s">
        <v>291</v>
      </c>
      <c r="AG8" s="11" t="s">
        <v>291</v>
      </c>
      <c r="AH8" s="11" t="s">
        <v>298</v>
      </c>
      <c r="AI8" s="11" t="s">
        <v>300</v>
      </c>
      <c r="AJ8" s="9">
        <v>21750</v>
      </c>
      <c r="AK8" s="12">
        <v>44407</v>
      </c>
      <c r="AL8" s="12">
        <v>44409</v>
      </c>
      <c r="AM8" s="12">
        <v>44469</v>
      </c>
      <c r="AN8" s="9">
        <v>63793.1</v>
      </c>
      <c r="AO8" s="9">
        <v>74000</v>
      </c>
      <c r="AR8" s="11" t="s">
        <v>301</v>
      </c>
      <c r="AT8" s="11" t="s">
        <v>302</v>
      </c>
      <c r="AU8" s="7" t="s">
        <v>306</v>
      </c>
      <c r="AY8" s="15" t="s">
        <v>372</v>
      </c>
      <c r="AZ8" s="15" t="s">
        <v>372</v>
      </c>
      <c r="BA8" s="11" t="s">
        <v>303</v>
      </c>
      <c r="BB8" s="11" t="s">
        <v>304</v>
      </c>
      <c r="BC8" s="9">
        <v>21750</v>
      </c>
      <c r="BD8" s="7" t="s">
        <v>255</v>
      </c>
      <c r="BE8" s="9">
        <v>21750</v>
      </c>
      <c r="BG8" s="15" t="s">
        <v>372</v>
      </c>
      <c r="BH8" s="15" t="s">
        <v>372</v>
      </c>
      <c r="BI8" s="15" t="s">
        <v>372</v>
      </c>
      <c r="BJ8" s="15" t="s">
        <v>372</v>
      </c>
      <c r="BK8" s="11" t="s">
        <v>305</v>
      </c>
      <c r="BL8" s="12">
        <v>44460</v>
      </c>
      <c r="BM8" s="13">
        <v>44439</v>
      </c>
      <c r="BN8" s="7" t="s">
        <v>370</v>
      </c>
    </row>
    <row r="9" spans="1:66" s="7" customFormat="1" x14ac:dyDescent="0.25">
      <c r="A9" s="7">
        <v>2021</v>
      </c>
      <c r="B9" s="8">
        <v>44409</v>
      </c>
      <c r="C9" s="8">
        <v>44439</v>
      </c>
      <c r="D9" s="7" t="s">
        <v>149</v>
      </c>
      <c r="E9" s="7" t="s">
        <v>155</v>
      </c>
      <c r="F9" s="7" t="s">
        <v>156</v>
      </c>
      <c r="G9" s="9">
        <v>21855</v>
      </c>
      <c r="H9" s="10" t="s">
        <v>291</v>
      </c>
      <c r="I9" s="15" t="s">
        <v>372</v>
      </c>
      <c r="J9" s="7" t="s">
        <v>307</v>
      </c>
      <c r="K9" s="9">
        <v>21855</v>
      </c>
      <c r="O9" s="7" t="s">
        <v>320</v>
      </c>
      <c r="P9" s="9" t="s">
        <v>338</v>
      </c>
      <c r="Q9" s="7" t="s">
        <v>164</v>
      </c>
      <c r="R9" s="9" t="s">
        <v>348</v>
      </c>
      <c r="S9" s="9">
        <v>401</v>
      </c>
      <c r="T9" s="11" t="s">
        <v>291</v>
      </c>
      <c r="U9" s="7" t="s">
        <v>189</v>
      </c>
      <c r="V9" s="9" t="s">
        <v>357</v>
      </c>
      <c r="W9" s="11">
        <v>1</v>
      </c>
      <c r="X9" s="11" t="s">
        <v>293</v>
      </c>
      <c r="Y9" s="9">
        <v>19</v>
      </c>
      <c r="Z9" s="11" t="s">
        <v>293</v>
      </c>
      <c r="AA9" s="9">
        <v>19</v>
      </c>
      <c r="AB9" s="7" t="s">
        <v>250</v>
      </c>
      <c r="AC9" s="9">
        <v>66260</v>
      </c>
      <c r="AD9" s="11" t="s">
        <v>291</v>
      </c>
      <c r="AE9" s="11" t="s">
        <v>291</v>
      </c>
      <c r="AF9" s="11" t="s">
        <v>291</v>
      </c>
      <c r="AG9" s="11" t="s">
        <v>291</v>
      </c>
      <c r="AH9" s="11" t="s">
        <v>300</v>
      </c>
      <c r="AI9" s="11" t="s">
        <v>300</v>
      </c>
      <c r="AJ9" s="9">
        <v>21855</v>
      </c>
      <c r="AK9" s="8"/>
      <c r="AL9" s="8"/>
      <c r="AM9" s="8"/>
      <c r="AN9" s="9">
        <v>5687.79</v>
      </c>
      <c r="AO9" s="9">
        <v>6597.84</v>
      </c>
      <c r="AR9" s="11" t="s">
        <v>301</v>
      </c>
      <c r="AT9" s="11" t="s">
        <v>302</v>
      </c>
      <c r="AU9" s="7" t="s">
        <v>307</v>
      </c>
      <c r="AY9" s="15" t="s">
        <v>372</v>
      </c>
      <c r="AZ9" s="15" t="s">
        <v>372</v>
      </c>
      <c r="BA9" s="11" t="s">
        <v>303</v>
      </c>
      <c r="BB9" s="11" t="s">
        <v>304</v>
      </c>
      <c r="BC9" s="9">
        <v>21855</v>
      </c>
      <c r="BD9" s="7" t="s">
        <v>255</v>
      </c>
      <c r="BE9" s="9">
        <v>21855</v>
      </c>
      <c r="BG9" s="15" t="s">
        <v>372</v>
      </c>
      <c r="BH9" s="15" t="s">
        <v>372</v>
      </c>
      <c r="BI9" s="15" t="s">
        <v>372</v>
      </c>
      <c r="BJ9" s="15" t="s">
        <v>372</v>
      </c>
      <c r="BK9" s="11" t="s">
        <v>305</v>
      </c>
      <c r="BL9" s="12">
        <v>44460</v>
      </c>
      <c r="BM9" s="13">
        <v>44439</v>
      </c>
      <c r="BN9" s="11" t="s">
        <v>370</v>
      </c>
    </row>
    <row r="10" spans="1:66" s="7" customFormat="1" x14ac:dyDescent="0.25">
      <c r="A10" s="7">
        <v>2021</v>
      </c>
      <c r="B10" s="8">
        <v>44409</v>
      </c>
      <c r="C10" s="8">
        <v>44439</v>
      </c>
      <c r="D10" s="7" t="s">
        <v>149</v>
      </c>
      <c r="E10" s="7" t="s">
        <v>155</v>
      </c>
      <c r="F10" s="7" t="s">
        <v>156</v>
      </c>
      <c r="G10" s="9">
        <v>21860</v>
      </c>
      <c r="H10" s="10" t="s">
        <v>291</v>
      </c>
      <c r="I10" s="15" t="s">
        <v>372</v>
      </c>
      <c r="J10" s="7" t="s">
        <v>308</v>
      </c>
      <c r="K10" s="9">
        <v>21860</v>
      </c>
      <c r="O10" s="7" t="s">
        <v>321</v>
      </c>
      <c r="P10" s="9" t="s">
        <v>339</v>
      </c>
      <c r="Q10" s="7" t="s">
        <v>183</v>
      </c>
      <c r="R10" s="11" t="s">
        <v>349</v>
      </c>
      <c r="S10" s="11">
        <v>1702</v>
      </c>
      <c r="T10" s="11" t="s">
        <v>291</v>
      </c>
      <c r="U10" s="7" t="s">
        <v>189</v>
      </c>
      <c r="V10" s="9" t="s">
        <v>358</v>
      </c>
      <c r="W10" s="11">
        <v>1</v>
      </c>
      <c r="X10" s="11" t="s">
        <v>293</v>
      </c>
      <c r="Y10" s="9">
        <v>39</v>
      </c>
      <c r="Z10" s="11" t="s">
        <v>293</v>
      </c>
      <c r="AA10" s="9">
        <v>19</v>
      </c>
      <c r="AB10" s="7" t="s">
        <v>250</v>
      </c>
      <c r="AC10" s="11">
        <v>64440</v>
      </c>
      <c r="AD10" s="11" t="s">
        <v>291</v>
      </c>
      <c r="AE10" s="11" t="s">
        <v>291</v>
      </c>
      <c r="AF10" s="11" t="s">
        <v>291</v>
      </c>
      <c r="AG10" s="11" t="s">
        <v>291</v>
      </c>
      <c r="AH10" s="11" t="s">
        <v>300</v>
      </c>
      <c r="AI10" s="11" t="s">
        <v>300</v>
      </c>
      <c r="AJ10" s="9">
        <v>21860</v>
      </c>
      <c r="AK10" s="8"/>
      <c r="AL10" s="8"/>
      <c r="AM10" s="8"/>
      <c r="AN10" s="9">
        <v>400149.85</v>
      </c>
      <c r="AO10" s="9">
        <v>464173.83</v>
      </c>
      <c r="AR10" s="11" t="s">
        <v>301</v>
      </c>
      <c r="AT10" s="11" t="s">
        <v>302</v>
      </c>
      <c r="AU10" s="7" t="s">
        <v>308</v>
      </c>
      <c r="AY10" s="15" t="s">
        <v>372</v>
      </c>
      <c r="AZ10" s="15" t="s">
        <v>372</v>
      </c>
      <c r="BA10" s="11" t="s">
        <v>303</v>
      </c>
      <c r="BB10" s="11" t="s">
        <v>304</v>
      </c>
      <c r="BC10" s="9">
        <v>21860</v>
      </c>
      <c r="BD10" s="7" t="s">
        <v>255</v>
      </c>
      <c r="BE10" s="9">
        <v>21860</v>
      </c>
      <c r="BG10" s="15" t="s">
        <v>372</v>
      </c>
      <c r="BH10" s="15" t="s">
        <v>372</v>
      </c>
      <c r="BI10" s="15" t="s">
        <v>372</v>
      </c>
      <c r="BJ10" s="15" t="s">
        <v>372</v>
      </c>
      <c r="BK10" s="11" t="s">
        <v>305</v>
      </c>
      <c r="BL10" s="12">
        <v>44460</v>
      </c>
      <c r="BM10" s="13">
        <v>44439</v>
      </c>
      <c r="BN10" s="11" t="s">
        <v>370</v>
      </c>
    </row>
    <row r="11" spans="1:66" s="7" customFormat="1" x14ac:dyDescent="0.25">
      <c r="A11" s="7">
        <v>2021</v>
      </c>
      <c r="B11" s="8">
        <v>44409</v>
      </c>
      <c r="C11" s="8">
        <v>44439</v>
      </c>
      <c r="D11" s="7" t="s">
        <v>149</v>
      </c>
      <c r="E11" s="7" t="s">
        <v>155</v>
      </c>
      <c r="F11" s="7" t="s">
        <v>156</v>
      </c>
      <c r="G11" s="9">
        <v>21865</v>
      </c>
      <c r="H11" s="7" t="s">
        <v>291</v>
      </c>
      <c r="I11" s="15" t="s">
        <v>372</v>
      </c>
      <c r="J11" s="7" t="s">
        <v>309</v>
      </c>
      <c r="K11" s="9">
        <v>21865</v>
      </c>
      <c r="O11" s="7" t="s">
        <v>321</v>
      </c>
      <c r="P11" s="9" t="s">
        <v>339</v>
      </c>
      <c r="Q11" s="7" t="s">
        <v>183</v>
      </c>
      <c r="R11" s="11" t="s">
        <v>349</v>
      </c>
      <c r="S11" s="11">
        <v>1702</v>
      </c>
      <c r="T11" s="11" t="s">
        <v>291</v>
      </c>
      <c r="U11" s="7" t="s">
        <v>189</v>
      </c>
      <c r="V11" s="9" t="s">
        <v>358</v>
      </c>
      <c r="W11" s="11">
        <v>1</v>
      </c>
      <c r="X11" s="11" t="s">
        <v>293</v>
      </c>
      <c r="Y11" s="11">
        <v>39</v>
      </c>
      <c r="Z11" s="11" t="s">
        <v>293</v>
      </c>
      <c r="AA11" s="9">
        <v>19</v>
      </c>
      <c r="AB11" s="7" t="s">
        <v>250</v>
      </c>
      <c r="AC11" s="11">
        <v>64440</v>
      </c>
      <c r="AD11" s="11" t="s">
        <v>291</v>
      </c>
      <c r="AE11" s="11" t="s">
        <v>291</v>
      </c>
      <c r="AF11" s="11" t="s">
        <v>291</v>
      </c>
      <c r="AG11" s="11" t="s">
        <v>291</v>
      </c>
      <c r="AH11" s="11" t="s">
        <v>369</v>
      </c>
      <c r="AI11" s="11" t="s">
        <v>300</v>
      </c>
      <c r="AJ11" s="9">
        <v>21865</v>
      </c>
      <c r="AK11" s="8"/>
      <c r="AL11" s="8"/>
      <c r="AM11" s="8"/>
      <c r="AN11" s="9">
        <v>79444.5</v>
      </c>
      <c r="AO11" s="9">
        <v>92155.62</v>
      </c>
      <c r="AR11" s="11" t="s">
        <v>301</v>
      </c>
      <c r="AT11" s="11" t="s">
        <v>302</v>
      </c>
      <c r="AU11" s="7" t="s">
        <v>309</v>
      </c>
      <c r="AY11" s="15" t="s">
        <v>372</v>
      </c>
      <c r="AZ11" s="15" t="s">
        <v>372</v>
      </c>
      <c r="BA11" s="11" t="s">
        <v>303</v>
      </c>
      <c r="BB11" s="11" t="s">
        <v>304</v>
      </c>
      <c r="BC11" s="9">
        <v>21865</v>
      </c>
      <c r="BD11" s="7" t="s">
        <v>255</v>
      </c>
      <c r="BE11" s="9">
        <v>21865</v>
      </c>
      <c r="BG11" s="15" t="s">
        <v>372</v>
      </c>
      <c r="BH11" s="15" t="s">
        <v>372</v>
      </c>
      <c r="BI11" s="15" t="s">
        <v>372</v>
      </c>
      <c r="BJ11" s="15" t="s">
        <v>372</v>
      </c>
      <c r="BK11" s="11" t="s">
        <v>305</v>
      </c>
      <c r="BL11" s="12">
        <v>44460</v>
      </c>
      <c r="BM11" s="13">
        <v>44439</v>
      </c>
      <c r="BN11" s="11" t="s">
        <v>370</v>
      </c>
    </row>
    <row r="12" spans="1:66" s="7" customFormat="1" x14ac:dyDescent="0.25">
      <c r="A12" s="7">
        <v>2021</v>
      </c>
      <c r="B12" s="8">
        <v>44409</v>
      </c>
      <c r="C12" s="8">
        <v>44439</v>
      </c>
      <c r="D12" s="7" t="s">
        <v>149</v>
      </c>
      <c r="E12" s="7" t="s">
        <v>155</v>
      </c>
      <c r="F12" s="7" t="s">
        <v>157</v>
      </c>
      <c r="G12" s="9">
        <v>21872</v>
      </c>
      <c r="H12" s="10" t="s">
        <v>291</v>
      </c>
      <c r="I12" s="15" t="s">
        <v>372</v>
      </c>
      <c r="J12" s="7" t="s">
        <v>310</v>
      </c>
      <c r="K12" s="9">
        <v>21872</v>
      </c>
      <c r="O12" s="7" t="s">
        <v>322</v>
      </c>
      <c r="P12" s="11" t="s">
        <v>340</v>
      </c>
      <c r="Q12" s="7" t="s">
        <v>164</v>
      </c>
      <c r="R12" s="9"/>
      <c r="S12" s="9"/>
      <c r="T12" s="11" t="s">
        <v>291</v>
      </c>
      <c r="V12" s="9"/>
      <c r="W12" s="11"/>
      <c r="X12" s="11"/>
      <c r="Y12" s="11"/>
      <c r="Z12" s="11"/>
      <c r="AA12" s="9"/>
      <c r="AC12" s="9"/>
      <c r="AD12" s="11" t="s">
        <v>366</v>
      </c>
      <c r="AE12" s="6" t="s">
        <v>367</v>
      </c>
      <c r="AF12" s="6" t="s">
        <v>368</v>
      </c>
      <c r="AG12" s="11" t="s">
        <v>291</v>
      </c>
      <c r="AH12" s="7" t="s">
        <v>299</v>
      </c>
      <c r="AI12" s="11" t="s">
        <v>300</v>
      </c>
      <c r="AJ12" s="9">
        <v>21872</v>
      </c>
      <c r="AK12" s="11"/>
      <c r="AL12" s="11"/>
      <c r="AM12" s="11"/>
      <c r="AN12" s="9">
        <v>4810.96</v>
      </c>
      <c r="AO12" s="9">
        <v>5580.71</v>
      </c>
      <c r="AP12" s="14"/>
      <c r="AR12" s="11" t="s">
        <v>301</v>
      </c>
      <c r="AT12" s="11" t="s">
        <v>302</v>
      </c>
      <c r="AU12" s="7" t="s">
        <v>310</v>
      </c>
      <c r="AY12" s="15" t="s">
        <v>372</v>
      </c>
      <c r="AZ12" s="15" t="s">
        <v>372</v>
      </c>
      <c r="BA12" s="11" t="s">
        <v>303</v>
      </c>
      <c r="BB12" s="11" t="s">
        <v>304</v>
      </c>
      <c r="BC12" s="9">
        <v>21872</v>
      </c>
      <c r="BD12" s="7" t="s">
        <v>255</v>
      </c>
      <c r="BE12" s="9">
        <v>21872</v>
      </c>
      <c r="BG12" s="15" t="s">
        <v>372</v>
      </c>
      <c r="BH12" s="15" t="s">
        <v>372</v>
      </c>
      <c r="BI12" s="15" t="s">
        <v>372</v>
      </c>
      <c r="BJ12" s="15" t="s">
        <v>372</v>
      </c>
      <c r="BK12" s="11" t="s">
        <v>305</v>
      </c>
      <c r="BL12" s="12">
        <v>44460</v>
      </c>
      <c r="BM12" s="13">
        <v>44439</v>
      </c>
      <c r="BN12" s="7" t="s">
        <v>370</v>
      </c>
    </row>
    <row r="13" spans="1:66" s="7" customFormat="1" x14ac:dyDescent="0.25">
      <c r="A13" s="7">
        <v>2021</v>
      </c>
      <c r="B13" s="8">
        <v>44409</v>
      </c>
      <c r="C13" s="8">
        <v>44439</v>
      </c>
      <c r="D13" s="7" t="s">
        <v>149</v>
      </c>
      <c r="E13" s="7" t="s">
        <v>155</v>
      </c>
      <c r="F13" s="7" t="s">
        <v>156</v>
      </c>
      <c r="G13" s="9">
        <v>21883</v>
      </c>
      <c r="H13" s="10" t="s">
        <v>291</v>
      </c>
      <c r="I13" s="15" t="s">
        <v>372</v>
      </c>
      <c r="J13" s="7" t="s">
        <v>311</v>
      </c>
      <c r="K13" s="9">
        <v>21883</v>
      </c>
      <c r="L13" s="7" t="s">
        <v>323</v>
      </c>
      <c r="M13" s="7" t="s">
        <v>324</v>
      </c>
      <c r="N13" s="7" t="s">
        <v>325</v>
      </c>
      <c r="P13" s="11" t="s">
        <v>341</v>
      </c>
      <c r="Q13" s="7" t="s">
        <v>164</v>
      </c>
      <c r="R13" s="11" t="s">
        <v>350</v>
      </c>
      <c r="S13" s="11">
        <v>1218</v>
      </c>
      <c r="T13" s="11" t="s">
        <v>291</v>
      </c>
      <c r="U13" s="7" t="s">
        <v>189</v>
      </c>
      <c r="V13" s="11" t="s">
        <v>359</v>
      </c>
      <c r="W13" s="11">
        <v>1</v>
      </c>
      <c r="X13" s="11" t="s">
        <v>294</v>
      </c>
      <c r="Y13" s="11">
        <v>46</v>
      </c>
      <c r="Z13" s="11" t="s">
        <v>294</v>
      </c>
      <c r="AA13" s="9">
        <v>19</v>
      </c>
      <c r="AB13" s="7" t="s">
        <v>250</v>
      </c>
      <c r="AC13" s="11">
        <v>66475</v>
      </c>
      <c r="AD13" s="11" t="s">
        <v>291</v>
      </c>
      <c r="AE13" s="11" t="s">
        <v>291</v>
      </c>
      <c r="AF13" s="11" t="s">
        <v>291</v>
      </c>
      <c r="AG13" s="11" t="s">
        <v>291</v>
      </c>
      <c r="AH13" s="11" t="s">
        <v>298</v>
      </c>
      <c r="AI13" s="11" t="s">
        <v>300</v>
      </c>
      <c r="AJ13" s="9">
        <v>21883</v>
      </c>
      <c r="AK13" s="12">
        <v>44271</v>
      </c>
      <c r="AL13" s="12">
        <v>44271</v>
      </c>
      <c r="AM13" s="12">
        <v>44377</v>
      </c>
      <c r="AN13" s="9">
        <v>47666.66</v>
      </c>
      <c r="AO13" s="9">
        <v>55293.33</v>
      </c>
      <c r="AR13" s="11" t="s">
        <v>301</v>
      </c>
      <c r="AT13" s="11" t="s">
        <v>302</v>
      </c>
      <c r="AU13" s="7" t="s">
        <v>311</v>
      </c>
      <c r="AY13" s="15" t="s">
        <v>372</v>
      </c>
      <c r="AZ13" s="15" t="s">
        <v>372</v>
      </c>
      <c r="BA13" s="11" t="s">
        <v>303</v>
      </c>
      <c r="BB13" s="11" t="s">
        <v>304</v>
      </c>
      <c r="BC13" s="9">
        <v>21883</v>
      </c>
      <c r="BD13" s="7" t="s">
        <v>255</v>
      </c>
      <c r="BE13" s="9">
        <v>21883</v>
      </c>
      <c r="BG13" s="15" t="s">
        <v>372</v>
      </c>
      <c r="BH13" s="15" t="s">
        <v>372</v>
      </c>
      <c r="BI13" s="15" t="s">
        <v>372</v>
      </c>
      <c r="BJ13" s="15" t="s">
        <v>372</v>
      </c>
      <c r="BK13" s="11" t="s">
        <v>305</v>
      </c>
      <c r="BL13" s="12">
        <v>44460</v>
      </c>
      <c r="BM13" s="13">
        <v>44439</v>
      </c>
      <c r="BN13" s="7" t="s">
        <v>371</v>
      </c>
    </row>
    <row r="14" spans="1:66" s="7" customFormat="1" x14ac:dyDescent="0.25">
      <c r="A14" s="7">
        <v>2021</v>
      </c>
      <c r="B14" s="8">
        <v>44409</v>
      </c>
      <c r="C14" s="8">
        <v>44439</v>
      </c>
      <c r="D14" s="7" t="s">
        <v>149</v>
      </c>
      <c r="E14" s="7" t="s">
        <v>153</v>
      </c>
      <c r="F14" s="7" t="s">
        <v>156</v>
      </c>
      <c r="G14" s="9">
        <v>21912</v>
      </c>
      <c r="H14" s="10" t="s">
        <v>291</v>
      </c>
      <c r="I14" s="15" t="s">
        <v>372</v>
      </c>
      <c r="J14" s="7" t="s">
        <v>312</v>
      </c>
      <c r="K14" s="9">
        <v>21912</v>
      </c>
      <c r="O14" s="7" t="s">
        <v>326</v>
      </c>
      <c r="P14" s="11" t="s">
        <v>342</v>
      </c>
      <c r="Q14" s="7" t="s">
        <v>164</v>
      </c>
      <c r="R14" s="11" t="s">
        <v>351</v>
      </c>
      <c r="S14" s="11">
        <v>808</v>
      </c>
      <c r="T14" s="11" t="s">
        <v>291</v>
      </c>
      <c r="U14" s="7" t="s">
        <v>189</v>
      </c>
      <c r="V14" s="11" t="s">
        <v>291</v>
      </c>
      <c r="W14" s="11">
        <v>1</v>
      </c>
      <c r="X14" s="11" t="s">
        <v>294</v>
      </c>
      <c r="Y14" s="11">
        <v>46</v>
      </c>
      <c r="Z14" s="11" t="s">
        <v>294</v>
      </c>
      <c r="AA14" s="9">
        <v>19</v>
      </c>
      <c r="AB14" s="7" t="s">
        <v>250</v>
      </c>
      <c r="AC14" s="11">
        <v>66448</v>
      </c>
      <c r="AD14" s="11" t="s">
        <v>291</v>
      </c>
      <c r="AE14" s="11" t="s">
        <v>291</v>
      </c>
      <c r="AF14" s="11" t="s">
        <v>291</v>
      </c>
      <c r="AG14" s="11" t="s">
        <v>291</v>
      </c>
      <c r="AH14" s="11" t="s">
        <v>300</v>
      </c>
      <c r="AI14" s="11" t="s">
        <v>300</v>
      </c>
      <c r="AJ14" s="9">
        <v>21912</v>
      </c>
      <c r="AK14" s="8"/>
      <c r="AL14" s="8"/>
      <c r="AM14" s="8"/>
      <c r="AN14" s="9">
        <v>4500</v>
      </c>
      <c r="AO14" s="9">
        <v>5220</v>
      </c>
      <c r="AR14" s="11" t="s">
        <v>301</v>
      </c>
      <c r="AT14" s="11" t="s">
        <v>302</v>
      </c>
      <c r="AU14" s="7" t="s">
        <v>312</v>
      </c>
      <c r="AY14" s="15" t="s">
        <v>372</v>
      </c>
      <c r="AZ14" s="15" t="s">
        <v>372</v>
      </c>
      <c r="BA14" s="11" t="s">
        <v>303</v>
      </c>
      <c r="BB14" s="11" t="s">
        <v>304</v>
      </c>
      <c r="BC14" s="9">
        <v>21912</v>
      </c>
      <c r="BD14" s="7" t="s">
        <v>255</v>
      </c>
      <c r="BE14" s="9">
        <v>21912</v>
      </c>
      <c r="BG14" s="15" t="s">
        <v>372</v>
      </c>
      <c r="BH14" s="15" t="s">
        <v>372</v>
      </c>
      <c r="BI14" s="15" t="s">
        <v>372</v>
      </c>
      <c r="BJ14" s="15" t="s">
        <v>372</v>
      </c>
      <c r="BK14" s="11" t="s">
        <v>305</v>
      </c>
      <c r="BL14" s="12">
        <v>44460</v>
      </c>
      <c r="BM14" s="13">
        <v>44439</v>
      </c>
      <c r="BN14" s="7" t="s">
        <v>370</v>
      </c>
    </row>
    <row r="15" spans="1:66" s="7" customFormat="1" x14ac:dyDescent="0.25">
      <c r="A15" s="7">
        <v>2021</v>
      </c>
      <c r="B15" s="8">
        <v>44409</v>
      </c>
      <c r="C15" s="8">
        <v>44439</v>
      </c>
      <c r="D15" s="7" t="s">
        <v>149</v>
      </c>
      <c r="E15" s="7" t="s">
        <v>153</v>
      </c>
      <c r="F15" s="7" t="s">
        <v>156</v>
      </c>
      <c r="G15" s="9">
        <v>21924</v>
      </c>
      <c r="H15" s="10" t="s">
        <v>291</v>
      </c>
      <c r="I15" s="15" t="s">
        <v>372</v>
      </c>
      <c r="J15" s="7" t="s">
        <v>313</v>
      </c>
      <c r="K15" s="9">
        <v>21924</v>
      </c>
      <c r="L15" s="7" t="s">
        <v>327</v>
      </c>
      <c r="M15" s="7" t="s">
        <v>328</v>
      </c>
      <c r="N15" s="7" t="s">
        <v>329</v>
      </c>
      <c r="P15" s="11" t="s">
        <v>343</v>
      </c>
      <c r="Q15" s="7" t="s">
        <v>164</v>
      </c>
      <c r="R15" s="11" t="s">
        <v>352</v>
      </c>
      <c r="S15" s="11">
        <v>73</v>
      </c>
      <c r="T15" s="11" t="s">
        <v>291</v>
      </c>
      <c r="U15" s="7" t="s">
        <v>189</v>
      </c>
      <c r="V15" s="11" t="s">
        <v>360</v>
      </c>
      <c r="W15" s="11">
        <v>1</v>
      </c>
      <c r="X15" s="11" t="s">
        <v>363</v>
      </c>
      <c r="Y15" s="9">
        <v>2</v>
      </c>
      <c r="Z15" s="11" t="s">
        <v>363</v>
      </c>
      <c r="AA15" s="9">
        <v>19</v>
      </c>
      <c r="AB15" s="7" t="s">
        <v>250</v>
      </c>
      <c r="AC15" s="11">
        <v>86553</v>
      </c>
      <c r="AD15" s="11" t="s">
        <v>291</v>
      </c>
      <c r="AE15" s="11" t="s">
        <v>291</v>
      </c>
      <c r="AF15" s="11" t="s">
        <v>291</v>
      </c>
      <c r="AG15" s="11" t="s">
        <v>291</v>
      </c>
      <c r="AH15" s="11" t="s">
        <v>300</v>
      </c>
      <c r="AI15" s="11" t="s">
        <v>300</v>
      </c>
      <c r="AJ15" s="9">
        <v>21924</v>
      </c>
      <c r="AK15" s="8"/>
      <c r="AL15" s="8"/>
      <c r="AM15" s="8"/>
      <c r="AN15" s="9">
        <v>3900.0000000000005</v>
      </c>
      <c r="AO15" s="9">
        <v>4524</v>
      </c>
      <c r="AR15" s="11" t="s">
        <v>301</v>
      </c>
      <c r="AT15" s="11" t="s">
        <v>302</v>
      </c>
      <c r="AU15" s="7" t="s">
        <v>313</v>
      </c>
      <c r="AY15" s="15" t="s">
        <v>372</v>
      </c>
      <c r="AZ15" s="15" t="s">
        <v>372</v>
      </c>
      <c r="BA15" s="11" t="s">
        <v>303</v>
      </c>
      <c r="BB15" s="11" t="s">
        <v>304</v>
      </c>
      <c r="BC15" s="9">
        <v>21924</v>
      </c>
      <c r="BD15" s="7" t="s">
        <v>255</v>
      </c>
      <c r="BE15" s="9">
        <v>21924</v>
      </c>
      <c r="BG15" s="15" t="s">
        <v>372</v>
      </c>
      <c r="BH15" s="15" t="s">
        <v>372</v>
      </c>
      <c r="BI15" s="15" t="s">
        <v>372</v>
      </c>
      <c r="BJ15" s="15" t="s">
        <v>372</v>
      </c>
      <c r="BK15" s="11" t="s">
        <v>305</v>
      </c>
      <c r="BL15" s="12">
        <v>44460</v>
      </c>
      <c r="BM15" s="13">
        <v>44439</v>
      </c>
      <c r="BN15" s="7" t="s">
        <v>370</v>
      </c>
    </row>
    <row r="16" spans="1:66" s="7" customFormat="1" x14ac:dyDescent="0.25">
      <c r="A16" s="7">
        <v>2021</v>
      </c>
      <c r="B16" s="8">
        <v>44409</v>
      </c>
      <c r="C16" s="8">
        <v>44439</v>
      </c>
      <c r="D16" s="7" t="s">
        <v>149</v>
      </c>
      <c r="E16" s="7" t="s">
        <v>155</v>
      </c>
      <c r="F16" s="7" t="s">
        <v>156</v>
      </c>
      <c r="G16" s="9">
        <v>21925</v>
      </c>
      <c r="H16" s="7" t="s">
        <v>291</v>
      </c>
      <c r="I16" s="15" t="s">
        <v>372</v>
      </c>
      <c r="J16" s="7" t="s">
        <v>314</v>
      </c>
      <c r="K16" s="9">
        <v>21925</v>
      </c>
      <c r="L16" s="7" t="s">
        <v>330</v>
      </c>
      <c r="M16" s="7" t="s">
        <v>331</v>
      </c>
      <c r="N16" s="7" t="s">
        <v>332</v>
      </c>
      <c r="P16" s="9" t="s">
        <v>344</v>
      </c>
      <c r="Q16" s="7" t="s">
        <v>164</v>
      </c>
      <c r="R16" s="9" t="s">
        <v>353</v>
      </c>
      <c r="S16" s="9">
        <v>131</v>
      </c>
      <c r="T16" s="11" t="s">
        <v>291</v>
      </c>
      <c r="U16" s="7" t="s">
        <v>189</v>
      </c>
      <c r="V16" s="9" t="s">
        <v>361</v>
      </c>
      <c r="W16" s="11">
        <v>1</v>
      </c>
      <c r="X16" s="11" t="s">
        <v>293</v>
      </c>
      <c r="Y16" s="11">
        <v>39</v>
      </c>
      <c r="Z16" s="11" t="s">
        <v>293</v>
      </c>
      <c r="AA16" s="9">
        <v>19</v>
      </c>
      <c r="AB16" s="7" t="s">
        <v>250</v>
      </c>
      <c r="AC16" s="9">
        <v>64349</v>
      </c>
      <c r="AD16" s="11" t="s">
        <v>291</v>
      </c>
      <c r="AE16" s="11" t="s">
        <v>291</v>
      </c>
      <c r="AF16" s="11" t="s">
        <v>291</v>
      </c>
      <c r="AG16" s="11" t="s">
        <v>291</v>
      </c>
      <c r="AH16" s="11" t="s">
        <v>300</v>
      </c>
      <c r="AI16" s="11" t="s">
        <v>300</v>
      </c>
      <c r="AJ16" s="9">
        <v>21925</v>
      </c>
      <c r="AK16" s="12">
        <v>44166</v>
      </c>
      <c r="AL16" s="12">
        <v>44197</v>
      </c>
      <c r="AM16" s="12">
        <v>44469</v>
      </c>
      <c r="AN16" s="9">
        <v>221896.55</v>
      </c>
      <c r="AO16" s="9">
        <v>257400</v>
      </c>
      <c r="AR16" s="11" t="s">
        <v>301</v>
      </c>
      <c r="AT16" s="11" t="s">
        <v>302</v>
      </c>
      <c r="AU16" s="7" t="s">
        <v>314</v>
      </c>
      <c r="AY16" s="15" t="s">
        <v>372</v>
      </c>
      <c r="AZ16" s="15" t="s">
        <v>372</v>
      </c>
      <c r="BA16" s="11" t="s">
        <v>303</v>
      </c>
      <c r="BB16" s="11" t="s">
        <v>304</v>
      </c>
      <c r="BC16" s="9">
        <v>21925</v>
      </c>
      <c r="BD16" s="7" t="s">
        <v>255</v>
      </c>
      <c r="BE16" s="9">
        <v>21925</v>
      </c>
      <c r="BG16" s="15" t="s">
        <v>372</v>
      </c>
      <c r="BH16" s="15" t="s">
        <v>372</v>
      </c>
      <c r="BI16" s="15" t="s">
        <v>372</v>
      </c>
      <c r="BJ16" s="15" t="s">
        <v>372</v>
      </c>
      <c r="BK16" s="11" t="s">
        <v>305</v>
      </c>
      <c r="BL16" s="12">
        <v>44460</v>
      </c>
      <c r="BM16" s="13">
        <v>44439</v>
      </c>
      <c r="BN16" s="11" t="s">
        <v>370</v>
      </c>
    </row>
    <row r="17" spans="1:66" s="7" customFormat="1" x14ac:dyDescent="0.25">
      <c r="A17" s="7">
        <v>2021</v>
      </c>
      <c r="B17" s="8">
        <v>44409</v>
      </c>
      <c r="C17" s="8">
        <v>44439</v>
      </c>
      <c r="D17" s="7" t="s">
        <v>149</v>
      </c>
      <c r="E17" s="7" t="s">
        <v>155</v>
      </c>
      <c r="F17" s="7" t="s">
        <v>156</v>
      </c>
      <c r="G17" s="9">
        <v>21930</v>
      </c>
      <c r="H17" s="7" t="s">
        <v>291</v>
      </c>
      <c r="I17" s="15" t="s">
        <v>372</v>
      </c>
      <c r="J17" s="7" t="s">
        <v>315</v>
      </c>
      <c r="K17" s="9">
        <v>21930</v>
      </c>
      <c r="L17" s="7" t="s">
        <v>333</v>
      </c>
      <c r="M17" s="7" t="s">
        <v>334</v>
      </c>
      <c r="N17" s="7" t="s">
        <v>335</v>
      </c>
      <c r="P17" s="11" t="s">
        <v>345</v>
      </c>
      <c r="Q17" s="7" t="s">
        <v>164</v>
      </c>
      <c r="R17" s="9" t="s">
        <v>354</v>
      </c>
      <c r="S17" s="9">
        <v>109</v>
      </c>
      <c r="T17" s="11" t="s">
        <v>291</v>
      </c>
      <c r="U17" s="7" t="s">
        <v>189</v>
      </c>
      <c r="V17" s="9" t="s">
        <v>297</v>
      </c>
      <c r="W17" s="11">
        <v>1</v>
      </c>
      <c r="X17" s="11" t="s">
        <v>364</v>
      </c>
      <c r="Y17" s="11">
        <v>49</v>
      </c>
      <c r="Z17" s="11" t="s">
        <v>364</v>
      </c>
      <c r="AA17" s="9">
        <v>19</v>
      </c>
      <c r="AB17" s="7" t="s">
        <v>250</v>
      </c>
      <c r="AC17" s="9">
        <v>67310</v>
      </c>
      <c r="AD17" s="11" t="s">
        <v>291</v>
      </c>
      <c r="AE17" s="11" t="s">
        <v>291</v>
      </c>
      <c r="AF17" s="11" t="s">
        <v>291</v>
      </c>
      <c r="AG17" s="11" t="s">
        <v>291</v>
      </c>
      <c r="AH17" s="11" t="s">
        <v>300</v>
      </c>
      <c r="AI17" s="11" t="s">
        <v>300</v>
      </c>
      <c r="AJ17" s="9">
        <v>21930</v>
      </c>
      <c r="AK17" s="8"/>
      <c r="AL17" s="8"/>
      <c r="AM17" s="8"/>
      <c r="AN17" s="9">
        <v>5753.28</v>
      </c>
      <c r="AO17" s="9">
        <v>6673.8</v>
      </c>
      <c r="AR17" s="11" t="s">
        <v>301</v>
      </c>
      <c r="AT17" s="11" t="s">
        <v>302</v>
      </c>
      <c r="AU17" s="7" t="s">
        <v>315</v>
      </c>
      <c r="AY17" s="15" t="s">
        <v>372</v>
      </c>
      <c r="AZ17" s="15" t="s">
        <v>372</v>
      </c>
      <c r="BA17" s="11" t="s">
        <v>303</v>
      </c>
      <c r="BB17" s="11" t="s">
        <v>304</v>
      </c>
      <c r="BC17" s="9">
        <v>21930</v>
      </c>
      <c r="BD17" s="7" t="s">
        <v>255</v>
      </c>
      <c r="BE17" s="9">
        <v>21930</v>
      </c>
      <c r="BG17" s="15" t="s">
        <v>372</v>
      </c>
      <c r="BH17" s="15" t="s">
        <v>372</v>
      </c>
      <c r="BI17" s="15" t="s">
        <v>372</v>
      </c>
      <c r="BJ17" s="15" t="s">
        <v>372</v>
      </c>
      <c r="BK17" s="11" t="s">
        <v>305</v>
      </c>
      <c r="BL17" s="12">
        <v>44460</v>
      </c>
      <c r="BM17" s="13">
        <v>44439</v>
      </c>
      <c r="BN17" s="11" t="s">
        <v>370</v>
      </c>
    </row>
    <row r="18" spans="1:66" s="7" customFormat="1" x14ac:dyDescent="0.25">
      <c r="A18" s="7">
        <v>2021</v>
      </c>
      <c r="B18" s="8">
        <v>44409</v>
      </c>
      <c r="C18" s="8">
        <v>44439</v>
      </c>
      <c r="D18" s="7" t="s">
        <v>149</v>
      </c>
      <c r="E18" s="7" t="s">
        <v>155</v>
      </c>
      <c r="F18" s="7" t="s">
        <v>156</v>
      </c>
      <c r="G18" s="9">
        <v>21961</v>
      </c>
      <c r="H18" s="7" t="s">
        <v>291</v>
      </c>
      <c r="I18" s="15" t="s">
        <v>372</v>
      </c>
      <c r="J18" s="7" t="s">
        <v>316</v>
      </c>
      <c r="K18" s="9">
        <v>21961</v>
      </c>
      <c r="O18" s="7" t="s">
        <v>288</v>
      </c>
      <c r="P18" s="9" t="s">
        <v>290</v>
      </c>
      <c r="Q18" s="7" t="s">
        <v>183</v>
      </c>
      <c r="R18" s="9" t="s">
        <v>292</v>
      </c>
      <c r="S18" s="9">
        <v>2500</v>
      </c>
      <c r="T18" s="11" t="s">
        <v>291</v>
      </c>
      <c r="U18" s="7" t="s">
        <v>210</v>
      </c>
      <c r="V18" s="9" t="s">
        <v>295</v>
      </c>
      <c r="W18" s="11">
        <v>1</v>
      </c>
      <c r="X18" s="9" t="s">
        <v>296</v>
      </c>
      <c r="Y18" s="9">
        <v>19</v>
      </c>
      <c r="Z18" s="9" t="s">
        <v>296</v>
      </c>
      <c r="AA18" s="9">
        <v>19</v>
      </c>
      <c r="AB18" s="7" t="s">
        <v>250</v>
      </c>
      <c r="AC18" s="9">
        <v>66260</v>
      </c>
      <c r="AD18" s="11" t="s">
        <v>291</v>
      </c>
      <c r="AE18" s="11" t="s">
        <v>291</v>
      </c>
      <c r="AF18" s="11" t="s">
        <v>291</v>
      </c>
      <c r="AG18" s="11" t="s">
        <v>291</v>
      </c>
      <c r="AH18" s="7" t="s">
        <v>299</v>
      </c>
      <c r="AI18" s="11" t="s">
        <v>300</v>
      </c>
      <c r="AJ18" s="9">
        <v>21961</v>
      </c>
      <c r="AK18" s="8"/>
      <c r="AL18" s="8"/>
      <c r="AM18" s="8"/>
      <c r="AN18" s="9">
        <v>39310.339999999997</v>
      </c>
      <c r="AO18" s="9">
        <v>45600</v>
      </c>
      <c r="AR18" s="11" t="s">
        <v>301</v>
      </c>
      <c r="AT18" s="11" t="s">
        <v>302</v>
      </c>
      <c r="AU18" s="7" t="s">
        <v>316</v>
      </c>
      <c r="AY18" s="15" t="s">
        <v>372</v>
      </c>
      <c r="AZ18" s="15" t="s">
        <v>372</v>
      </c>
      <c r="BA18" s="11" t="s">
        <v>303</v>
      </c>
      <c r="BB18" s="11" t="s">
        <v>304</v>
      </c>
      <c r="BC18" s="9">
        <v>21961</v>
      </c>
      <c r="BD18" s="7" t="s">
        <v>255</v>
      </c>
      <c r="BE18" s="9">
        <v>21961</v>
      </c>
      <c r="BG18" s="15" t="s">
        <v>372</v>
      </c>
      <c r="BH18" s="15" t="s">
        <v>372</v>
      </c>
      <c r="BI18" s="15" t="s">
        <v>372</v>
      </c>
      <c r="BJ18" s="15" t="s">
        <v>372</v>
      </c>
      <c r="BK18" s="11" t="s">
        <v>305</v>
      </c>
      <c r="BL18" s="12">
        <v>44460</v>
      </c>
      <c r="BM18" s="13">
        <v>44439</v>
      </c>
      <c r="BN18" s="7" t="s">
        <v>371</v>
      </c>
    </row>
    <row r="19" spans="1:66" s="7" customFormat="1" x14ac:dyDescent="0.25">
      <c r="A19" s="7">
        <v>2021</v>
      </c>
      <c r="B19" s="8">
        <v>44409</v>
      </c>
      <c r="C19" s="8">
        <v>44439</v>
      </c>
      <c r="D19" s="7" t="s">
        <v>149</v>
      </c>
      <c r="E19" s="7" t="s">
        <v>153</v>
      </c>
      <c r="F19" s="7" t="s">
        <v>156</v>
      </c>
      <c r="G19" s="11">
        <v>10000</v>
      </c>
      <c r="H19" s="7" t="s">
        <v>291</v>
      </c>
      <c r="I19" s="15" t="s">
        <v>372</v>
      </c>
      <c r="J19" s="7" t="s">
        <v>317</v>
      </c>
      <c r="K19" s="11">
        <v>10000</v>
      </c>
      <c r="O19" s="7" t="s">
        <v>336</v>
      </c>
      <c r="P19" s="9" t="s">
        <v>346</v>
      </c>
      <c r="Q19" s="7" t="s">
        <v>164</v>
      </c>
      <c r="R19" s="11" t="s">
        <v>355</v>
      </c>
      <c r="S19" s="9">
        <v>29</v>
      </c>
      <c r="T19" s="11" t="s">
        <v>291</v>
      </c>
      <c r="U19" s="7" t="s">
        <v>189</v>
      </c>
      <c r="V19" s="11" t="s">
        <v>362</v>
      </c>
      <c r="W19" s="11">
        <v>1</v>
      </c>
      <c r="X19" s="9" t="s">
        <v>365</v>
      </c>
      <c r="Y19" s="11">
        <v>16</v>
      </c>
      <c r="Z19" s="9" t="s">
        <v>365</v>
      </c>
      <c r="AA19" s="11">
        <v>9</v>
      </c>
      <c r="AB19" s="7" t="s">
        <v>250</v>
      </c>
      <c r="AC19" s="11">
        <v>11250</v>
      </c>
      <c r="AD19" s="11" t="s">
        <v>291</v>
      </c>
      <c r="AE19" s="11" t="s">
        <v>291</v>
      </c>
      <c r="AF19" s="11" t="s">
        <v>291</v>
      </c>
      <c r="AG19" s="11" t="s">
        <v>291</v>
      </c>
      <c r="AH19" s="11" t="s">
        <v>300</v>
      </c>
      <c r="AI19" s="11" t="s">
        <v>300</v>
      </c>
      <c r="AJ19" s="11">
        <v>10000</v>
      </c>
      <c r="AK19" s="12">
        <v>44195</v>
      </c>
      <c r="AL19" s="12">
        <v>44197</v>
      </c>
      <c r="AM19" s="12">
        <v>44377</v>
      </c>
      <c r="AN19" s="9">
        <v>164754.28</v>
      </c>
      <c r="AO19" s="9">
        <v>191114.96</v>
      </c>
      <c r="AR19" s="11" t="s">
        <v>301</v>
      </c>
      <c r="AT19" s="11" t="s">
        <v>302</v>
      </c>
      <c r="AU19" s="7" t="s">
        <v>317</v>
      </c>
      <c r="AY19" s="15" t="s">
        <v>372</v>
      </c>
      <c r="AZ19" s="15" t="s">
        <v>372</v>
      </c>
      <c r="BA19" s="11" t="s">
        <v>303</v>
      </c>
      <c r="BB19" s="11" t="s">
        <v>304</v>
      </c>
      <c r="BC19" s="11">
        <v>10000</v>
      </c>
      <c r="BD19" s="7" t="s">
        <v>255</v>
      </c>
      <c r="BE19" s="11">
        <v>10000</v>
      </c>
      <c r="BG19" s="15" t="s">
        <v>372</v>
      </c>
      <c r="BH19" s="15" t="s">
        <v>372</v>
      </c>
      <c r="BI19" s="15" t="s">
        <v>372</v>
      </c>
      <c r="BJ19" s="15" t="s">
        <v>372</v>
      </c>
      <c r="BK19" s="11" t="s">
        <v>305</v>
      </c>
      <c r="BL19" s="12">
        <v>44460</v>
      </c>
      <c r="BM19" s="13">
        <v>44439</v>
      </c>
      <c r="BN19" s="7" t="s">
        <v>370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F8:F19" xr:uid="{00000000-0002-0000-0000-000002000000}">
      <formula1>Hidden_35</formula1>
    </dataValidation>
    <dataValidation type="list" allowBlank="1" showErrorMessage="1" sqref="Q8:Q19" xr:uid="{00000000-0002-0000-0000-000003000000}">
      <formula1>Hidden_416</formula1>
    </dataValidation>
    <dataValidation type="list" allowBlank="1" showErrorMessage="1" sqref="U8:U19" xr:uid="{00000000-0002-0000-0000-000004000000}">
      <formula1>Hidden_520</formula1>
    </dataValidation>
    <dataValidation type="list" allowBlank="1" showErrorMessage="1" sqref="AB8:AB19" xr:uid="{00000000-0002-0000-0000-000005000000}">
      <formula1>Hidden_627</formula1>
    </dataValidation>
    <dataValidation type="list" allowBlank="1" showErrorMessage="1" sqref="BD8:BD19" xr:uid="{00000000-0002-0000-0000-000006000000}">
      <formula1>Hidden_755</formula1>
    </dataValidation>
  </dataValidations>
  <hyperlinks>
    <hyperlink ref="I8" r:id="rId1" xr:uid="{979DC4FD-793A-43A1-8096-2639E6FE976D}"/>
    <hyperlink ref="I9:I19" r:id="rId2" display="http://www.ceenl.mx/legislacion/documentos/manuales/MODA.pdf" xr:uid="{D9D9E66B-8B89-407A-BF9D-F9944C4669CE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6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4">
        <v>21750</v>
      </c>
      <c r="B4" s="3" t="s">
        <v>291</v>
      </c>
      <c r="E4" t="s">
        <v>277</v>
      </c>
    </row>
    <row r="5" spans="1:5" x14ac:dyDescent="0.25">
      <c r="A5" s="4">
        <v>21855</v>
      </c>
      <c r="B5" s="3" t="s">
        <v>291</v>
      </c>
      <c r="E5" s="3" t="s">
        <v>277</v>
      </c>
    </row>
    <row r="6" spans="1:5" x14ac:dyDescent="0.25">
      <c r="A6" s="4">
        <v>21860</v>
      </c>
      <c r="B6" s="3" t="s">
        <v>291</v>
      </c>
      <c r="E6" s="3" t="s">
        <v>277</v>
      </c>
    </row>
    <row r="7" spans="1:5" x14ac:dyDescent="0.25">
      <c r="A7" s="4">
        <v>21865</v>
      </c>
      <c r="B7" s="3" t="s">
        <v>291</v>
      </c>
      <c r="E7" s="3" t="s">
        <v>277</v>
      </c>
    </row>
    <row r="8" spans="1:5" x14ac:dyDescent="0.25">
      <c r="A8" s="4">
        <v>21872</v>
      </c>
      <c r="B8" s="3" t="s">
        <v>291</v>
      </c>
      <c r="E8" s="3" t="s">
        <v>277</v>
      </c>
    </row>
    <row r="9" spans="1:5" x14ac:dyDescent="0.25">
      <c r="A9" s="4">
        <v>21883</v>
      </c>
      <c r="B9" s="3" t="s">
        <v>291</v>
      </c>
      <c r="E9" s="3" t="s">
        <v>277</v>
      </c>
    </row>
    <row r="10" spans="1:5" x14ac:dyDescent="0.25">
      <c r="A10" s="4">
        <v>21912</v>
      </c>
      <c r="B10" s="3" t="s">
        <v>291</v>
      </c>
      <c r="E10" s="3" t="s">
        <v>277</v>
      </c>
    </row>
    <row r="11" spans="1:5" x14ac:dyDescent="0.25">
      <c r="A11" s="4">
        <v>21924</v>
      </c>
      <c r="B11" s="3" t="s">
        <v>291</v>
      </c>
      <c r="E11" s="3" t="s">
        <v>277</v>
      </c>
    </row>
    <row r="12" spans="1:5" x14ac:dyDescent="0.25">
      <c r="A12" s="4">
        <v>21925</v>
      </c>
      <c r="B12" s="3" t="s">
        <v>291</v>
      </c>
      <c r="E12" s="3" t="s">
        <v>277</v>
      </c>
    </row>
    <row r="13" spans="1:5" x14ac:dyDescent="0.25">
      <c r="A13" s="4">
        <v>21930</v>
      </c>
      <c r="B13" s="3" t="s">
        <v>291</v>
      </c>
      <c r="E13" s="3" t="s">
        <v>277</v>
      </c>
    </row>
    <row r="14" spans="1:5" x14ac:dyDescent="0.25">
      <c r="A14" s="4">
        <v>21961</v>
      </c>
      <c r="B14" s="3" t="s">
        <v>291</v>
      </c>
      <c r="E14" s="3" t="s">
        <v>277</v>
      </c>
    </row>
    <row r="15" spans="1:5" x14ac:dyDescent="0.25">
      <c r="A15" s="5">
        <v>10000</v>
      </c>
      <c r="B15" s="3" t="s">
        <v>291</v>
      </c>
      <c r="E15" s="3" t="s">
        <v>277</v>
      </c>
    </row>
  </sheetData>
  <dataValidations count="1">
    <dataValidation type="list" allowBlank="1" showErrorMessage="1" sqref="E4:E15" xr:uid="{00000000-0002-0000-0900-000000000000}">
      <formula1>Hidden_1_Tabla_4071824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6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4">
        <v>21750</v>
      </c>
      <c r="B4" s="3" t="s">
        <v>291</v>
      </c>
      <c r="C4" s="3" t="s">
        <v>291</v>
      </c>
    </row>
    <row r="5" spans="1:5" x14ac:dyDescent="0.25">
      <c r="A5" s="4">
        <v>21855</v>
      </c>
      <c r="B5" s="3" t="s">
        <v>291</v>
      </c>
      <c r="C5" s="3" t="s">
        <v>291</v>
      </c>
    </row>
    <row r="6" spans="1:5" x14ac:dyDescent="0.25">
      <c r="A6" s="4">
        <v>21860</v>
      </c>
      <c r="B6" s="3" t="s">
        <v>291</v>
      </c>
      <c r="C6" s="3" t="s">
        <v>291</v>
      </c>
    </row>
    <row r="7" spans="1:5" x14ac:dyDescent="0.25">
      <c r="A7" s="4">
        <v>21865</v>
      </c>
      <c r="B7" s="3" t="s">
        <v>291</v>
      </c>
      <c r="C7" s="3" t="s">
        <v>291</v>
      </c>
    </row>
    <row r="8" spans="1:5" x14ac:dyDescent="0.25">
      <c r="A8" s="4">
        <v>21872</v>
      </c>
      <c r="B8" s="3" t="s">
        <v>291</v>
      </c>
      <c r="C8" s="3" t="s">
        <v>291</v>
      </c>
    </row>
    <row r="9" spans="1:5" x14ac:dyDescent="0.25">
      <c r="A9" s="4">
        <v>21883</v>
      </c>
      <c r="B9" s="3" t="s">
        <v>291</v>
      </c>
      <c r="C9" s="3" t="s">
        <v>291</v>
      </c>
    </row>
    <row r="10" spans="1:5" x14ac:dyDescent="0.25">
      <c r="A10" s="4">
        <v>21912</v>
      </c>
      <c r="B10" s="3" t="s">
        <v>291</v>
      </c>
      <c r="C10" s="3" t="s">
        <v>291</v>
      </c>
    </row>
    <row r="11" spans="1:5" x14ac:dyDescent="0.25">
      <c r="A11" s="4">
        <v>21924</v>
      </c>
      <c r="B11" s="3" t="s">
        <v>291</v>
      </c>
      <c r="C11" s="3" t="s">
        <v>291</v>
      </c>
    </row>
    <row r="12" spans="1:5" x14ac:dyDescent="0.25">
      <c r="A12" s="4">
        <v>21925</v>
      </c>
      <c r="B12" s="3" t="s">
        <v>291</v>
      </c>
      <c r="C12" s="3" t="s">
        <v>291</v>
      </c>
    </row>
    <row r="13" spans="1:5" x14ac:dyDescent="0.25">
      <c r="A13" s="4">
        <v>21930</v>
      </c>
      <c r="B13" s="3" t="s">
        <v>291</v>
      </c>
      <c r="C13" s="3" t="s">
        <v>291</v>
      </c>
    </row>
    <row r="14" spans="1:5" x14ac:dyDescent="0.25">
      <c r="A14" s="4">
        <v>21961</v>
      </c>
      <c r="B14" s="3" t="s">
        <v>291</v>
      </c>
      <c r="C14" s="3" t="s">
        <v>291</v>
      </c>
    </row>
    <row r="15" spans="1:5" x14ac:dyDescent="0.25">
      <c r="A15" s="5">
        <v>10000</v>
      </c>
      <c r="B15" s="3" t="s">
        <v>291</v>
      </c>
      <c r="C15" s="3" t="s">
        <v>291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21750</v>
      </c>
      <c r="B4" s="5" t="s">
        <v>291</v>
      </c>
      <c r="C4" s="5" t="s">
        <v>291</v>
      </c>
      <c r="D4" s="5" t="s">
        <v>291</v>
      </c>
      <c r="E4" s="5" t="s">
        <v>291</v>
      </c>
      <c r="F4" s="5" t="s">
        <v>291</v>
      </c>
      <c r="G4" s="5">
        <v>0</v>
      </c>
    </row>
    <row r="5" spans="1:7" x14ac:dyDescent="0.25">
      <c r="A5" s="4">
        <v>21855</v>
      </c>
      <c r="B5" s="5" t="s">
        <v>291</v>
      </c>
      <c r="C5" s="5" t="s">
        <v>291</v>
      </c>
      <c r="D5" s="5" t="s">
        <v>291</v>
      </c>
      <c r="E5" s="5" t="s">
        <v>291</v>
      </c>
      <c r="F5" s="5" t="s">
        <v>291</v>
      </c>
      <c r="G5" s="5">
        <v>0</v>
      </c>
    </row>
    <row r="6" spans="1:7" x14ac:dyDescent="0.25">
      <c r="A6" s="4">
        <v>21860</v>
      </c>
      <c r="B6" s="5" t="s">
        <v>291</v>
      </c>
      <c r="C6" s="5" t="s">
        <v>291</v>
      </c>
      <c r="D6" s="5" t="s">
        <v>291</v>
      </c>
      <c r="E6" s="5" t="s">
        <v>291</v>
      </c>
      <c r="F6" s="5" t="s">
        <v>291</v>
      </c>
      <c r="G6" s="5">
        <v>0</v>
      </c>
    </row>
    <row r="7" spans="1:7" x14ac:dyDescent="0.25">
      <c r="A7" s="4">
        <v>21865</v>
      </c>
      <c r="B7" s="5" t="s">
        <v>291</v>
      </c>
      <c r="C7" s="5" t="s">
        <v>291</v>
      </c>
      <c r="D7" s="5" t="s">
        <v>291</v>
      </c>
      <c r="E7" s="5" t="s">
        <v>291</v>
      </c>
      <c r="F7" s="5" t="s">
        <v>291</v>
      </c>
      <c r="G7" s="5">
        <v>0</v>
      </c>
    </row>
    <row r="8" spans="1:7" x14ac:dyDescent="0.25">
      <c r="A8" s="4">
        <v>21872</v>
      </c>
      <c r="B8" s="5" t="s">
        <v>291</v>
      </c>
      <c r="C8" s="5" t="s">
        <v>291</v>
      </c>
      <c r="D8" s="5" t="s">
        <v>291</v>
      </c>
      <c r="E8" s="5" t="s">
        <v>291</v>
      </c>
      <c r="F8" s="5" t="s">
        <v>291</v>
      </c>
      <c r="G8" s="5">
        <v>0</v>
      </c>
    </row>
    <row r="9" spans="1:7" x14ac:dyDescent="0.25">
      <c r="A9" s="4">
        <v>21883</v>
      </c>
      <c r="B9" s="5" t="s">
        <v>291</v>
      </c>
      <c r="C9" s="5" t="s">
        <v>291</v>
      </c>
      <c r="D9" s="5" t="s">
        <v>291</v>
      </c>
      <c r="E9" s="5" t="s">
        <v>291</v>
      </c>
      <c r="F9" s="5" t="s">
        <v>291</v>
      </c>
      <c r="G9" s="5">
        <v>0</v>
      </c>
    </row>
    <row r="10" spans="1:7" x14ac:dyDescent="0.25">
      <c r="A10" s="4">
        <v>21912</v>
      </c>
      <c r="B10" s="5" t="s">
        <v>291</v>
      </c>
      <c r="C10" s="5" t="s">
        <v>291</v>
      </c>
      <c r="D10" s="5" t="s">
        <v>291</v>
      </c>
      <c r="E10" s="5" t="s">
        <v>291</v>
      </c>
      <c r="F10" s="5" t="s">
        <v>291</v>
      </c>
      <c r="G10" s="5">
        <v>0</v>
      </c>
    </row>
    <row r="11" spans="1:7" x14ac:dyDescent="0.25">
      <c r="A11" s="4">
        <v>21924</v>
      </c>
      <c r="B11" s="5" t="s">
        <v>291</v>
      </c>
      <c r="C11" s="5" t="s">
        <v>291</v>
      </c>
      <c r="D11" s="5" t="s">
        <v>291</v>
      </c>
      <c r="E11" s="5" t="s">
        <v>291</v>
      </c>
      <c r="F11" s="5" t="s">
        <v>291</v>
      </c>
      <c r="G11" s="5">
        <v>0</v>
      </c>
    </row>
    <row r="12" spans="1:7" x14ac:dyDescent="0.25">
      <c r="A12" s="4">
        <v>21925</v>
      </c>
      <c r="B12" s="5" t="s">
        <v>291</v>
      </c>
      <c r="C12" s="5" t="s">
        <v>291</v>
      </c>
      <c r="D12" s="5" t="s">
        <v>291</v>
      </c>
      <c r="E12" s="5" t="s">
        <v>291</v>
      </c>
      <c r="F12" s="5" t="s">
        <v>291</v>
      </c>
      <c r="G12" s="5">
        <v>0</v>
      </c>
    </row>
    <row r="13" spans="1:7" x14ac:dyDescent="0.25">
      <c r="A13" s="4">
        <v>21930</v>
      </c>
      <c r="B13" s="5" t="s">
        <v>291</v>
      </c>
      <c r="C13" s="5" t="s">
        <v>291</v>
      </c>
      <c r="D13" s="5" t="s">
        <v>291</v>
      </c>
      <c r="E13" s="5" t="s">
        <v>291</v>
      </c>
      <c r="F13" s="5" t="s">
        <v>291</v>
      </c>
      <c r="G13" s="5">
        <v>0</v>
      </c>
    </row>
    <row r="14" spans="1:7" x14ac:dyDescent="0.25">
      <c r="A14" s="4">
        <v>21961</v>
      </c>
      <c r="B14" s="5" t="s">
        <v>291</v>
      </c>
      <c r="C14" s="5" t="s">
        <v>291</v>
      </c>
      <c r="D14" s="5" t="s">
        <v>291</v>
      </c>
      <c r="E14" s="5" t="s">
        <v>291</v>
      </c>
      <c r="F14" s="5" t="s">
        <v>291</v>
      </c>
      <c r="G14" s="5">
        <v>0</v>
      </c>
    </row>
    <row r="15" spans="1:7" x14ac:dyDescent="0.25">
      <c r="A15" s="5">
        <v>10000</v>
      </c>
      <c r="B15" s="5" t="s">
        <v>291</v>
      </c>
      <c r="C15" s="5" t="s">
        <v>291</v>
      </c>
      <c r="D15" s="5" t="s">
        <v>291</v>
      </c>
      <c r="E15" s="5" t="s">
        <v>291</v>
      </c>
      <c r="F15" s="5" t="s">
        <v>291</v>
      </c>
      <c r="G15" s="5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2021-08-24T20:04:32Z</dcterms:created>
  <dcterms:modified xsi:type="dcterms:W3CDTF">2021-09-21T16:05:23Z</dcterms:modified>
</cp:coreProperties>
</file>